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usp-srv01\dadm$\RH\Portal Transparência\Concurso Público\Quadro de Convocações - Concurso 001 - 2014 - 2017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<sst xmlns="http://schemas.openxmlformats.org/spreadsheetml/2006/main" count="784" uniqueCount="211">
  <si>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</si>
  <si>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</si>
  <si>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</si>
  <si>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</si>
  <si>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</si>
  <si>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</si>
  <si>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</si>
  <si>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</si>
  <si>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</si>
  <si>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</si>
  <si>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</si>
  <si>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</si>
  <si>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</si>
  <si>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</si>
  <si>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</si>
  <si>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</si>
  <si>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</si>
  <si>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</si>
  <si>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</si>
  <si>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</si>
  <si>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</si>
  <si>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</si>
  <si>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</si>
  <si>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</si>
  <si>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</si>
  <si>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</si>
  <si>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</si>
  <si>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</si>
  <si>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</si>
  <si>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</si>
  <si>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</si>
  <si>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</si>
  <si>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</si>
  <si>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</si>
  <si>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</si>
  <si>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</si>
  <si>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</si>
  <si>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</si>
  <si>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</si>
  <si>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</si>
  <si>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</si>
  <si>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</si>
  <si>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</si>
  <si>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</si>
  <si>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</si>
  <si>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</si>
  <si>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</si>
  <si>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</si>
  <si>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</si>
  <si>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</si>
  <si>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</si>
  <si>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</si>
  <si>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</si>
  <si>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</si>
  <si>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</si>
  <si>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</si>
  <si>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</si>
  <si>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</si>
  <si>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</si>
  <si>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</si>
  <si>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</si>
  <si>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</si>
  <si>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</si>
  <si>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</si>
  <si>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</si>
  <si>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</si>
  <si>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</si>
  <si>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</si>
  <si>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</si>
  <si>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</si>
  <si>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</si>
  <si>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</si>
  <si>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</si>
  <si>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</si>
  <si>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</si>
  <si>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</si>
  <si>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</si>
  <si>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</si>
  <si>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</si>
  <si>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</si>
  <si>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</si>
  <si>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</si>
  <si>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</si>
  <si>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</si>
  <si>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</si>
  <si>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</si>
  <si>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</si>
  <si>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</si>
  <si>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</si>
  <si>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</si>
  <si>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</si>
  <si>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</si>
  <si>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</si>
  <si>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</si>
  <si>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</si>
  <si>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</si>
  <si>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</si>
  <si>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</si>
  <si>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</si>
  <si>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</si>
  <si>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</si>
  <si>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</si>
  <si>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</si>
  <si>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</si>
  <si>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</si>
  <si>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</si>
  <si>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</si>
  <si>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</si>
  <si>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</si>
  <si>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</si>
  <si>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</si>
  <si>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</si>
  <si>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</si>
  <si>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</si>
  <si>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</si>
  <si>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</si>
  <si>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</si>
  <si>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</si>
  <si>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</si>
  <si>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</si>
  <si>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</si>
  <si>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</si>
  <si>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</si>
  <si>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</si>
  <si>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</si>
  <si>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</si>
  <si>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</si>
  <si>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</si>
  <si>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</si>
  <si>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</si>
  <si>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</si>
  <si>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</si>
  <si>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</si>
  <si>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</si>
  <si>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</si>
  <si>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</si>
  <si>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</si>
  <si>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</si>
  <si>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</si>
  <si>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</si>
  <si>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</si>
  <si>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</si>
  <si>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</si>
  <si>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</si>
  <si>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</si>
  <si>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</si>
  <si>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</si>
  <si>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</si>
  <si>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</si>
  <si>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</si>
  <si>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</si>
  <si>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</si>
  <si>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</si>
  <si>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</si>
  <si>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</si>
  <si>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</si>
  <si>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</si>
  <si>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</si>
  <si>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</si>
  <si>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</si>
  <si>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</si>
  <si>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</si>
  <si>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</si>
  <si>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</si>
  <si>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</si>
  <si>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</si>
  <si>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</si>
  <si>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</si>
  <si>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</si>
  <si>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</si>
  <si>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</si>
  <si>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</si>
  <si>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</si>
  <si>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</si>
  <si>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</si>
  <si>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</si>
  <si>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</si>
  <si>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</si>
  <si>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</si>
  <si>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</si>
  <si>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</si>
  <si>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</si>
  <si>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</si>
  <si>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</si>
  <si>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</si>
  <si>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</si>
  <si>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</si>
  <si>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</si>
  <si>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</si>
  <si>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</si>
  <si>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</si>
  <si>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</si>
  <si>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</si>
  <si>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</si>
  <si>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</si>
  <si>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</si>
  <si>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</si>
  <si>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</si>
  <si>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</si>
  <si>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</si>
  <si>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</si>
  <si>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</si>
  <si>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</si>
  <si>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</si>
  <si>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</si>
  <si>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</si>
  <si>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</si>
  <si>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</si>
  <si>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Recursos Humanos</t>
  </si>
  <si>
    <t>Capinas</t>
  </si>
  <si>
    <t>Posição: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</si>
</sst>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1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zoomScale="95" zoomScaleNormal="95" workbookViewId="0">
      <selection activeCell="B9" sqref="B9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5">
        <v>2</v>
      </c>
      <c r="D23" s="65"/>
      <c r="E23" s="68">
        <v>42048</v>
      </c>
      <c r="F23" s="71" t="s">
        <v>51</v>
      </c>
      <c r="G23" s="32" t="s">
        <v>52</v>
      </c>
      <c r="H23" s="32" t="s">
        <v>44</v>
      </c>
      <c r="I23" s="32" t="s">
        <v>53</v>
      </c>
      <c r="J23" s="68" t="s">
        <v>13</v>
      </c>
      <c r="K23" s="76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5">
        <v>1</v>
      </c>
      <c r="D25" s="65"/>
      <c r="E25" s="68">
        <v>42040</v>
      </c>
      <c r="F25" s="71" t="s">
        <v>51</v>
      </c>
      <c r="G25" s="32" t="s">
        <v>52</v>
      </c>
      <c r="H25" s="32" t="s">
        <v>44</v>
      </c>
      <c r="I25" s="32" t="s">
        <v>53</v>
      </c>
      <c r="J25" s="68" t="s">
        <v>13</v>
      </c>
      <c r="K25" s="76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14" t="s">
        <v>59</v>
      </c>
      <c r="C28" s="15">
        <v>1</v>
      </c>
      <c r="D28" s="15" t="s">
        <v>13</v>
      </c>
      <c r="E28" s="16">
        <v>41904</v>
      </c>
      <c r="F28" s="17" t="s">
        <v>51</v>
      </c>
      <c r="G28" s="18" t="s">
        <v>60</v>
      </c>
      <c r="H28" s="18" t="s">
        <v>44</v>
      </c>
      <c r="I28" s="18" t="s">
        <v>77</v>
      </c>
      <c r="J28" s="16">
        <v>41932</v>
      </c>
      <c r="K28" s="19">
        <v>43346</v>
      </c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8" t="s">
        <v>71</v>
      </c>
      <c r="C33" s="9">
        <v>3</v>
      </c>
      <c r="D33" s="9" t="s">
        <v>13</v>
      </c>
      <c r="E33" s="10">
        <v>41996</v>
      </c>
      <c r="F33" s="11" t="s">
        <v>51</v>
      </c>
      <c r="G33" s="12" t="s">
        <v>69</v>
      </c>
      <c r="H33" s="12" t="s">
        <v>44</v>
      </c>
      <c r="I33" s="12" t="s">
        <v>17</v>
      </c>
      <c r="J33" s="10">
        <v>42023</v>
      </c>
      <c r="K33" s="13"/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5">
        <v>1</v>
      </c>
      <c r="D36" s="65" t="s">
        <v>13</v>
      </c>
      <c r="E36" s="68">
        <v>41821</v>
      </c>
      <c r="F36" s="71" t="s">
        <v>51</v>
      </c>
      <c r="G36" s="32" t="s">
        <v>69</v>
      </c>
      <c r="H36" s="32" t="s">
        <v>44</v>
      </c>
      <c r="I36" s="32" t="s">
        <v>53</v>
      </c>
      <c r="J36" s="68" t="s">
        <v>13</v>
      </c>
      <c r="K36" s="76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5">
        <v>3</v>
      </c>
      <c r="D41" s="65" t="s">
        <v>13</v>
      </c>
      <c r="E41" s="68">
        <v>42081</v>
      </c>
      <c r="F41" s="71" t="s">
        <v>80</v>
      </c>
      <c r="G41" s="32" t="s">
        <v>76</v>
      </c>
      <c r="H41" s="32" t="s">
        <v>44</v>
      </c>
      <c r="I41" s="32" t="s">
        <v>53</v>
      </c>
      <c r="J41" s="68"/>
      <c r="K41" s="76">
        <v>42085</v>
      </c>
    </row>
    <row r="42" spans="2:11" s="34" customFormat="1" ht="15.75" x14ac:dyDescent="0.25">
      <c r="B42" s="62" t="s">
        <v>82</v>
      </c>
      <c r="C42" s="65">
        <v>5</v>
      </c>
      <c r="D42" s="65" t="s">
        <v>13</v>
      </c>
      <c r="E42" s="68">
        <v>42230</v>
      </c>
      <c r="F42" s="71" t="s">
        <v>51</v>
      </c>
      <c r="G42" s="32" t="s">
        <v>76</v>
      </c>
      <c r="H42" s="32" t="s">
        <v>44</v>
      </c>
      <c r="I42" s="32" t="s">
        <v>53</v>
      </c>
      <c r="J42" s="68" t="s">
        <v>13</v>
      </c>
      <c r="K42" s="76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5">
        <v>6</v>
      </c>
      <c r="D44" s="65" t="s">
        <v>13</v>
      </c>
      <c r="E44" s="68">
        <v>42244</v>
      </c>
      <c r="F44" s="71" t="s">
        <v>51</v>
      </c>
      <c r="G44" s="32" t="s">
        <v>76</v>
      </c>
      <c r="H44" s="32" t="s">
        <v>44</v>
      </c>
      <c r="I44" s="32" t="s">
        <v>53</v>
      </c>
      <c r="J44" s="68" t="s">
        <v>13</v>
      </c>
      <c r="K44" s="76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5">
        <v>1</v>
      </c>
      <c r="D54" s="65" t="s">
        <v>13</v>
      </c>
      <c r="E54" s="68">
        <v>41821</v>
      </c>
      <c r="F54" s="71" t="s">
        <v>51</v>
      </c>
      <c r="G54" s="32" t="s">
        <v>96</v>
      </c>
      <c r="H54" s="32" t="s">
        <v>16</v>
      </c>
      <c r="I54" s="32" t="s">
        <v>53</v>
      </c>
      <c r="J54" s="68" t="s">
        <v>13</v>
      </c>
      <c r="K54" s="76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209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14" t="s">
        <v>160</v>
      </c>
      <c r="C61" s="15">
        <v>50</v>
      </c>
      <c r="D61" s="15"/>
      <c r="E61" s="16">
        <v>42524</v>
      </c>
      <c r="F61" s="17" t="s">
        <v>51</v>
      </c>
      <c r="G61" s="18" t="s">
        <v>111</v>
      </c>
      <c r="H61" s="18" t="s">
        <v>44</v>
      </c>
      <c r="I61" s="18" t="s">
        <v>77</v>
      </c>
      <c r="J61" s="16">
        <v>42548</v>
      </c>
      <c r="K61" s="19">
        <v>43329</v>
      </c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8" t="s">
        <v>158</v>
      </c>
      <c r="C65" s="9">
        <v>48</v>
      </c>
      <c r="D65" s="9"/>
      <c r="E65" s="10">
        <v>42416</v>
      </c>
      <c r="F65" s="11" t="s">
        <v>51</v>
      </c>
      <c r="G65" s="12" t="s">
        <v>111</v>
      </c>
      <c r="H65" s="12" t="s">
        <v>44</v>
      </c>
      <c r="I65" s="12" t="s">
        <v>17</v>
      </c>
      <c r="J65" s="10">
        <v>42430</v>
      </c>
      <c r="K65" s="13"/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9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5">
        <v>10</v>
      </c>
      <c r="D68" s="65" t="s">
        <v>13</v>
      </c>
      <c r="E68" s="68">
        <v>41844</v>
      </c>
      <c r="F68" s="71" t="s">
        <v>51</v>
      </c>
      <c r="G68" s="32" t="s">
        <v>111</v>
      </c>
      <c r="H68" s="32" t="s">
        <v>44</v>
      </c>
      <c r="I68" s="32" t="s">
        <v>53</v>
      </c>
      <c r="J68" s="68" t="s">
        <v>13</v>
      </c>
      <c r="K68" s="76">
        <v>41861</v>
      </c>
    </row>
    <row r="69" spans="2:11" s="34" customFormat="1" ht="15.75" x14ac:dyDescent="0.25">
      <c r="B69" s="62" t="s">
        <v>124</v>
      </c>
      <c r="C69" s="65">
        <v>14</v>
      </c>
      <c r="D69" s="65" t="s">
        <v>13</v>
      </c>
      <c r="E69" s="68">
        <v>41885</v>
      </c>
      <c r="F69" s="71" t="s">
        <v>51</v>
      </c>
      <c r="G69" s="32" t="s">
        <v>111</v>
      </c>
      <c r="H69" s="32" t="s">
        <v>44</v>
      </c>
      <c r="I69" s="32" t="s">
        <v>53</v>
      </c>
      <c r="J69" s="68" t="s">
        <v>13</v>
      </c>
      <c r="K69" s="76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14" t="s">
        <v>148</v>
      </c>
      <c r="C72" s="15">
        <v>38</v>
      </c>
      <c r="D72" s="15"/>
      <c r="E72" s="16">
        <v>42058</v>
      </c>
      <c r="F72" s="17" t="s">
        <v>51</v>
      </c>
      <c r="G72" s="18" t="s">
        <v>111</v>
      </c>
      <c r="H72" s="18" t="s">
        <v>44</v>
      </c>
      <c r="I72" s="18" t="s">
        <v>77</v>
      </c>
      <c r="J72" s="16">
        <v>42079</v>
      </c>
      <c r="K72" s="19">
        <v>43271</v>
      </c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8" t="s">
        <v>151</v>
      </c>
      <c r="C75" s="9">
        <v>41</v>
      </c>
      <c r="D75" s="9"/>
      <c r="E75" s="10">
        <v>42058</v>
      </c>
      <c r="F75" s="11" t="s">
        <v>51</v>
      </c>
      <c r="G75" s="12" t="s">
        <v>111</v>
      </c>
      <c r="H75" s="12" t="s">
        <v>44</v>
      </c>
      <c r="I75" s="12" t="s">
        <v>17</v>
      </c>
      <c r="J75" s="10">
        <v>42079</v>
      </c>
      <c r="K75" s="13"/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14" t="s">
        <v>116</v>
      </c>
      <c r="C79" s="15">
        <v>6</v>
      </c>
      <c r="D79" s="15" t="s">
        <v>13</v>
      </c>
      <c r="E79" s="16">
        <v>41821</v>
      </c>
      <c r="F79" s="17" t="s">
        <v>51</v>
      </c>
      <c r="G79" s="18" t="s">
        <v>111</v>
      </c>
      <c r="H79" s="18" t="s">
        <v>44</v>
      </c>
      <c r="I79" s="18" t="s">
        <v>77</v>
      </c>
      <c r="J79" s="16">
        <v>41841</v>
      </c>
      <c r="K79" s="19">
        <v>43340</v>
      </c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5">
        <v>36</v>
      </c>
      <c r="D81" s="65"/>
      <c r="E81" s="68">
        <v>42039</v>
      </c>
      <c r="F81" s="71" t="s">
        <v>51</v>
      </c>
      <c r="G81" s="32" t="s">
        <v>111</v>
      </c>
      <c r="H81" s="32" t="s">
        <v>44</v>
      </c>
      <c r="I81" s="32" t="s">
        <v>53</v>
      </c>
      <c r="J81" s="68" t="s">
        <v>13</v>
      </c>
      <c r="K81" s="76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5">
        <v>33</v>
      </c>
      <c r="D85" s="65"/>
      <c r="E85" s="68">
        <v>42025</v>
      </c>
      <c r="F85" s="71" t="s">
        <v>51</v>
      </c>
      <c r="G85" s="32" t="s">
        <v>111</v>
      </c>
      <c r="H85" s="32" t="s">
        <v>44</v>
      </c>
      <c r="I85" s="32" t="s">
        <v>53</v>
      </c>
      <c r="J85" s="68" t="s">
        <v>13</v>
      </c>
      <c r="K85" s="76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5">
        <v>5</v>
      </c>
      <c r="D88" s="65" t="s">
        <v>13</v>
      </c>
      <c r="E88" s="68">
        <v>41821</v>
      </c>
      <c r="F88" s="71" t="s">
        <v>51</v>
      </c>
      <c r="G88" s="32" t="s">
        <v>111</v>
      </c>
      <c r="H88" s="32" t="s">
        <v>44</v>
      </c>
      <c r="I88" s="32" t="s">
        <v>53</v>
      </c>
      <c r="J88" s="68" t="s">
        <v>13</v>
      </c>
      <c r="K88" s="76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21" t="s">
        <v>152</v>
      </c>
      <c r="C100" s="22">
        <v>42</v>
      </c>
      <c r="D100" s="22" t="s">
        <v>13</v>
      </c>
      <c r="E100" s="23">
        <v>42058</v>
      </c>
      <c r="F100" s="24" t="s">
        <v>51</v>
      </c>
      <c r="G100" s="25" t="s">
        <v>111</v>
      </c>
      <c r="H100" s="18" t="s">
        <v>44</v>
      </c>
      <c r="I100" s="25" t="s">
        <v>77</v>
      </c>
      <c r="J100" s="23">
        <v>42079</v>
      </c>
      <c r="K100" s="26">
        <v>43280</v>
      </c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5">
        <v>7</v>
      </c>
      <c r="D104" s="65" t="s">
        <v>13</v>
      </c>
      <c r="E104" s="68">
        <v>41821</v>
      </c>
      <c r="F104" s="71" t="s">
        <v>51</v>
      </c>
      <c r="G104" s="32" t="s">
        <v>111</v>
      </c>
      <c r="H104" s="32" t="s">
        <v>44</v>
      </c>
      <c r="I104" s="32" t="s">
        <v>53</v>
      </c>
      <c r="J104" s="68" t="s">
        <v>13</v>
      </c>
      <c r="K104" s="76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5">
        <v>26</v>
      </c>
      <c r="D106" s="65"/>
      <c r="E106" s="68">
        <v>41934</v>
      </c>
      <c r="F106" s="71" t="s">
        <v>51</v>
      </c>
      <c r="G106" s="32" t="s">
        <v>111</v>
      </c>
      <c r="H106" s="32" t="s">
        <v>44</v>
      </c>
      <c r="I106" s="32" t="s">
        <v>53</v>
      </c>
      <c r="J106" s="68" t="s">
        <v>13</v>
      </c>
      <c r="K106" s="76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5">
        <v>43</v>
      </c>
      <c r="D108" s="65"/>
      <c r="E108" s="68">
        <v>42180</v>
      </c>
      <c r="F108" s="71" t="s">
        <v>51</v>
      </c>
      <c r="G108" s="32" t="s">
        <v>111</v>
      </c>
      <c r="H108" s="32" t="s">
        <v>44</v>
      </c>
      <c r="I108" s="32" t="s">
        <v>53</v>
      </c>
      <c r="J108" s="68" t="s">
        <v>13</v>
      </c>
      <c r="K108" s="76">
        <v>42183</v>
      </c>
    </row>
    <row r="109" spans="2:11" s="34" customFormat="1" ht="15.75" x14ac:dyDescent="0.25">
      <c r="B109" s="62" t="s">
        <v>133</v>
      </c>
      <c r="C109" s="65">
        <v>23</v>
      </c>
      <c r="D109" s="65" t="s">
        <v>13</v>
      </c>
      <c r="E109" s="68">
        <v>41904</v>
      </c>
      <c r="F109" s="71" t="s">
        <v>51</v>
      </c>
      <c r="G109" s="32" t="s">
        <v>111</v>
      </c>
      <c r="H109" s="32" t="s">
        <v>44</v>
      </c>
      <c r="I109" s="32" t="s">
        <v>53</v>
      </c>
      <c r="J109" s="68" t="s">
        <v>13</v>
      </c>
      <c r="K109" s="76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5">
        <v>2</v>
      </c>
      <c r="D113" s="65"/>
      <c r="E113" s="68">
        <v>42090</v>
      </c>
      <c r="F113" s="71" t="s">
        <v>51</v>
      </c>
      <c r="G113" s="32" t="s">
        <v>163</v>
      </c>
      <c r="H113" s="32" t="s">
        <v>49</v>
      </c>
      <c r="I113" s="32" t="s">
        <v>53</v>
      </c>
      <c r="J113" s="68" t="s">
        <v>13</v>
      </c>
      <c r="K113" s="76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6">
        <v>1</v>
      </c>
      <c r="D115" s="66" t="s">
        <v>13</v>
      </c>
      <c r="E115" s="69">
        <v>41821</v>
      </c>
      <c r="F115" s="72" t="s">
        <v>51</v>
      </c>
      <c r="G115" s="74" t="s">
        <v>167</v>
      </c>
      <c r="H115" s="12" t="s">
        <v>168</v>
      </c>
      <c r="I115" s="12" t="s">
        <v>17</v>
      </c>
      <c r="J115" s="69">
        <v>41855</v>
      </c>
      <c r="K115" s="77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6">
        <v>1</v>
      </c>
      <c r="D118" s="66" t="s">
        <v>13</v>
      </c>
      <c r="E118" s="69">
        <v>41946</v>
      </c>
      <c r="F118" s="72" t="s">
        <v>51</v>
      </c>
      <c r="G118" s="74" t="s">
        <v>176</v>
      </c>
      <c r="H118" s="12" t="s">
        <v>44</v>
      </c>
      <c r="I118" s="12" t="s">
        <v>17</v>
      </c>
      <c r="J118" s="69">
        <v>41960</v>
      </c>
      <c r="K118" s="77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5">
        <v>5</v>
      </c>
      <c r="D122" s="65" t="s">
        <v>13</v>
      </c>
      <c r="E122" s="68">
        <v>41885</v>
      </c>
      <c r="F122" s="71" t="s">
        <v>51</v>
      </c>
      <c r="G122" s="32" t="s">
        <v>178</v>
      </c>
      <c r="H122" s="32" t="s">
        <v>44</v>
      </c>
      <c r="I122" s="32" t="s">
        <v>53</v>
      </c>
      <c r="J122" s="68" t="s">
        <v>13</v>
      </c>
      <c r="K122" s="76">
        <v>41904</v>
      </c>
    </row>
    <row r="123" spans="2:11" s="34" customFormat="1" ht="15.75" x14ac:dyDescent="0.25">
      <c r="B123" s="62" t="s">
        <v>181</v>
      </c>
      <c r="C123" s="65">
        <v>4</v>
      </c>
      <c r="D123" s="65" t="s">
        <v>13</v>
      </c>
      <c r="E123" s="68">
        <v>41885</v>
      </c>
      <c r="F123" s="71" t="s">
        <v>51</v>
      </c>
      <c r="G123" s="32" t="s">
        <v>178</v>
      </c>
      <c r="H123" s="32" t="s">
        <v>44</v>
      </c>
      <c r="I123" s="32" t="s">
        <v>53</v>
      </c>
      <c r="J123" s="68" t="s">
        <v>13</v>
      </c>
      <c r="K123" s="76">
        <v>41904</v>
      </c>
    </row>
    <row r="124" spans="2:11" s="34" customFormat="1" ht="15.75" x14ac:dyDescent="0.25">
      <c r="B124" s="63" t="s">
        <v>193</v>
      </c>
      <c r="C124" s="66">
        <v>16</v>
      </c>
      <c r="D124" s="66" t="s">
        <v>13</v>
      </c>
      <c r="E124" s="69">
        <v>41936</v>
      </c>
      <c r="F124" s="72" t="s">
        <v>51</v>
      </c>
      <c r="G124" s="74" t="s">
        <v>178</v>
      </c>
      <c r="H124" s="12" t="s">
        <v>44</v>
      </c>
      <c r="I124" s="74" t="s">
        <v>17</v>
      </c>
      <c r="J124" s="69">
        <v>41953</v>
      </c>
      <c r="K124" s="77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14" t="s">
        <v>185</v>
      </c>
      <c r="C126" s="15">
        <v>8</v>
      </c>
      <c r="D126" s="15" t="s">
        <v>13</v>
      </c>
      <c r="E126" s="16">
        <v>41904</v>
      </c>
      <c r="F126" s="17" t="s">
        <v>51</v>
      </c>
      <c r="G126" s="18" t="s">
        <v>178</v>
      </c>
      <c r="H126" s="18" t="s">
        <v>44</v>
      </c>
      <c r="I126" s="18" t="s">
        <v>77</v>
      </c>
      <c r="J126" s="16">
        <v>41918</v>
      </c>
      <c r="K126" s="19">
        <v>43285</v>
      </c>
    </row>
    <row r="127" spans="2:11" ht="15.75" x14ac:dyDescent="0.25">
      <c r="B127" s="63" t="s">
        <v>184</v>
      </c>
      <c r="C127" s="66">
        <v>7</v>
      </c>
      <c r="D127" s="66" t="s">
        <v>13</v>
      </c>
      <c r="E127" s="69">
        <v>41885</v>
      </c>
      <c r="F127" s="72" t="s">
        <v>51</v>
      </c>
      <c r="G127" s="74" t="s">
        <v>178</v>
      </c>
      <c r="H127" s="12" t="s">
        <v>44</v>
      </c>
      <c r="I127" s="74" t="s">
        <v>17</v>
      </c>
      <c r="J127" s="69">
        <v>41904</v>
      </c>
      <c r="K127" s="77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6">
        <v>14</v>
      </c>
      <c r="D132" s="66" t="s">
        <v>13</v>
      </c>
      <c r="E132" s="69">
        <v>41934</v>
      </c>
      <c r="F132" s="72" t="s">
        <v>51</v>
      </c>
      <c r="G132" s="74" t="s">
        <v>178</v>
      </c>
      <c r="H132" s="12" t="s">
        <v>44</v>
      </c>
      <c r="I132" s="74" t="s">
        <v>17</v>
      </c>
      <c r="J132" s="69">
        <v>41947</v>
      </c>
      <c r="K132" s="77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6">
        <v>1</v>
      </c>
      <c r="D137" s="66" t="s">
        <v>13</v>
      </c>
      <c r="E137" s="69">
        <v>41974</v>
      </c>
      <c r="F137" s="72" t="s">
        <v>51</v>
      </c>
      <c r="G137" s="74" t="s">
        <v>198</v>
      </c>
      <c r="H137" s="12" t="s">
        <v>44</v>
      </c>
      <c r="I137" s="74" t="s">
        <v>17</v>
      </c>
      <c r="J137" s="69">
        <v>41991</v>
      </c>
      <c r="K137" s="77"/>
    </row>
    <row r="138" spans="2:11" ht="16.5" thickBot="1" x14ac:dyDescent="0.3">
      <c r="B138" s="64" t="s">
        <v>199</v>
      </c>
      <c r="C138" s="67">
        <v>1</v>
      </c>
      <c r="D138" s="67" t="s">
        <v>13</v>
      </c>
      <c r="E138" s="70">
        <v>41922</v>
      </c>
      <c r="F138" s="73" t="s">
        <v>51</v>
      </c>
      <c r="G138" s="75" t="s">
        <v>200</v>
      </c>
      <c r="H138" s="75" t="s">
        <v>44</v>
      </c>
      <c r="I138" s="75" t="s">
        <v>17</v>
      </c>
      <c r="J138" s="70">
        <v>41928</v>
      </c>
      <c r="K138" s="78"/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73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35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57" t="s">
        <v>208</v>
      </c>
      <c r="C152" s="57"/>
      <c r="D152" s="57"/>
      <c r="E152" s="58"/>
      <c r="F152" s="58"/>
      <c r="G152" s="59"/>
      <c r="H152" s="59"/>
      <c r="I152" s="59"/>
      <c r="J152" s="81" t="s">
        <v>210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2018-11-05T14:52:45Z</cp:lastPrinted>
  <dcterms:created xsi:type="dcterms:W3CDTF">2017-02-17T18:27:14Z</dcterms:created>
  <dcterms:modified xsi:type="dcterms:W3CDTF">2018-11-05T14:52:51Z</dcterms:modified>
</cp:coreProperties>
</file>