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20\"/>
    </mc:Choice>
  </mc:AlternateContent>
  <bookViews>
    <workbookView xWindow="0" yWindow="0" windowWidth="20730" windowHeight="11760"/>
  </bookViews>
  <sheets>
    <sheet name="Quadro de Estagiários" sheetId="1" r:id="rId1"/>
  </sheets>
  <definedNames>
    <definedName name="_xlnm.Print_Area" localSheetId="0">'Quadro de Estagiários'!$A$1:$R$84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<sst xmlns="http://schemas.openxmlformats.org/spreadsheetml/2006/main" count="22" uniqueCount="19">
  <si>
    <t>QUADRO DE ESTAGIÁRIOS</t>
  </si>
  <si>
    <t>Nome</t>
  </si>
  <si>
    <t>Setor</t>
  </si>
  <si>
    <t>Admissão</t>
  </si>
  <si>
    <t>Total de Colaboradores (estagiários)</t>
  </si>
  <si>
    <t>A sede do CAU/SP está localizada Rua Formosa, 367 - 23º andar, Centro, São Paulo/SP - CEP: 01049-911</t>
  </si>
  <si>
    <t>Telefone: (11) 3014-5900</t>
  </si>
  <si>
    <t>Paula Raphaela Sousa Oliveira</t>
  </si>
  <si>
    <t>Área Administrativa - Atendimento</t>
  </si>
  <si>
    <t>Hiago Gende Lopez</t>
  </si>
  <si>
    <t>Projetos Especiais e Tecnologia</t>
  </si>
  <si>
    <t>Catarine de Figueiredo</t>
  </si>
  <si>
    <t>Comunicação</t>
  </si>
  <si>
    <t>Debora Rodrigues Martins</t>
  </si>
  <si>
    <t>Ariany Gomes de Almeida</t>
  </si>
  <si>
    <t>Daniele Bonno Dishtchekenian</t>
  </si>
  <si>
    <t>Lucas Pamponet Martins Cordeiro</t>
  </si>
  <si>
    <t>Ensino e Formação</t>
  </si>
  <si>
    <t>Fonte: Gestão de Pessoas - CAU/SP - Atualizado em 02/03/2020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</si>
</sst>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4" xfId="0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6" xfId="0" applyFill="1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K15"/>
  <sheetViews>
    <sheetView showGridLines="0" tabSelected="1" view="pageLayout" zoomScaleNormal="100" workbookViewId="0">
      <selection activeCell="I1" sqref="I1:K1"/>
    </sheetView>
  </sheetViews>
  <sheetFormatPr defaultColWidth="4.7109375" defaultRowHeight="15" x14ac:dyDescent="0.25"/>
  <cols>
    <col min="1" max="4" width="4.7109375" customWidth="1"/>
    <col min="9" max="9" width="40.42578125" customWidth="1"/>
    <col min="10" max="10" width="46.5703125" bestFit="1" customWidth="1"/>
    <col min="11" max="11" width="15.5703125" customWidth="1"/>
  </cols>
  <sheetData>
    <row r="1" spans="8:11" ht="29.25" thickBot="1" x14ac:dyDescent="0.5">
      <c r="I1" s="17" t="s">
        <v>0</v>
      </c>
      <c r="J1" s="18"/>
      <c r="K1" s="19"/>
    </row>
    <row r="2" spans="8:11" ht="15.75" thickBot="1" x14ac:dyDescent="0.3">
      <c r="I2" s="1"/>
      <c r="J2" s="1"/>
      <c r="K2" s="1"/>
    </row>
    <row r="3" spans="8:11" ht="18.75" x14ac:dyDescent="0.25">
      <c r="I3" s="10" t="s">
        <v>1</v>
      </c>
      <c r="J3" s="11" t="s">
        <v>2</v>
      </c>
      <c r="K3" s="12" t="s">
        <v>3</v>
      </c>
    </row>
    <row r="4" spans="8:11" x14ac:dyDescent="0.25">
      <c r="I4" s="7" t="s">
        <v>14</v>
      </c>
      <c r="J4" s="4" t="s">
        <v>10</v>
      </c>
      <c r="K4" s="5">
        <v>43871</v>
      </c>
    </row>
    <row r="5" spans="8:11" x14ac:dyDescent="0.25">
      <c r="I5" s="7" t="s">
        <v>11</v>
      </c>
      <c r="J5" s="4" t="s">
        <v>12</v>
      </c>
      <c r="K5" s="5">
        <v>43486</v>
      </c>
    </row>
    <row r="6" spans="8:11" x14ac:dyDescent="0.25">
      <c r="I6" s="7" t="s">
        <v>15</v>
      </c>
      <c r="J6" s="4" t="s">
        <v>8</v>
      </c>
      <c r="K6" s="5">
        <v>43878</v>
      </c>
    </row>
    <row r="7" spans="8:11" x14ac:dyDescent="0.25">
      <c r="I7" s="7" t="s">
        <v>13</v>
      </c>
      <c r="J7" s="4" t="s">
        <v>10</v>
      </c>
      <c r="K7" s="5">
        <v>43759</v>
      </c>
    </row>
    <row r="8" spans="8:11" x14ac:dyDescent="0.25">
      <c r="H8" s="6"/>
      <c r="I8" s="13" t="s">
        <v>9</v>
      </c>
      <c r="J8" s="9" t="s">
        <v>10</v>
      </c>
      <c r="K8" s="5">
        <v>43857</v>
      </c>
    </row>
    <row r="9" spans="8:11" x14ac:dyDescent="0.25">
      <c r="H9" s="6"/>
      <c r="I9" s="13" t="s">
        <v>16</v>
      </c>
      <c r="J9" s="9" t="s">
        <v>17</v>
      </c>
      <c r="K9" s="5">
        <v>43871</v>
      </c>
    </row>
    <row r="10" spans="8:11" x14ac:dyDescent="0.25">
      <c r="H10" s="6"/>
      <c r="I10" s="8" t="s">
        <v>7</v>
      </c>
      <c r="J10" s="4" t="s">
        <v>8</v>
      </c>
      <c r="K10" s="5">
        <v>43213</v>
      </c>
    </row>
    <row r="11" spans="8:11" ht="19.5" thickBot="1" x14ac:dyDescent="0.3">
      <c r="I11" s="14" t="s">
        <v>4</v>
      </c>
      <c r="J11" s="15"/>
      <c r="K11" s="16">
        <f>COUNTA(K4:K10)</f>
        <v>7</v>
      </c>
    </row>
    <row r="12" spans="8:11" x14ac:dyDescent="0.25">
      <c r="K12" s="2"/>
    </row>
    <row r="13" spans="8:11" x14ac:dyDescent="0.25">
      <c r="I13" t="s">
        <v>5</v>
      </c>
      <c r="K13" s="2"/>
    </row>
    <row r="14" spans="8:11" x14ac:dyDescent="0.25">
      <c r="I14" t="s">
        <v>6</v>
      </c>
    </row>
    <row r="15" spans="8:11" x14ac:dyDescent="0.25">
      <c r="I15" s="3" t="s">
        <v>18</v>
      </c>
    </row>
  </sheetData>
  <sortState ref="I4:K16">
    <sortCondition ref="I16"/>
  </sortState>
  <mergeCells count="1">
    <mergeCell ref="I1:K1"/>
  </mergeCells>
  <printOptions horizontalCentered="1"/>
  <pageMargins left="0.51181102362204722" right="0.51181102362204722" top="0.86614173228346458" bottom="0.78740157480314965" header="0.31496062992125984" footer="0.31496062992125984"/>
  <pageSetup paperSize="9" scale="5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Joyce de Almeida Rosa</cp:lastModifiedBy>
  <cp:lastPrinted>2020-01-03T16:34:23Z</cp:lastPrinted>
  <dcterms:created xsi:type="dcterms:W3CDTF">2017-02-17T19:22:46Z</dcterms:created>
  <dcterms:modified xsi:type="dcterms:W3CDTF">2020-03-03T19:57:04Z</dcterms:modified>
</cp:coreProperties>
</file>