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usp-srv01\dadm$\RH\Portal Transparência\Concurso Público\Quadro de Convocações - Concurso 001 - 2014 - 2017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<sst xmlns="http://schemas.openxmlformats.org/spreadsheetml/2006/main" count="784" uniqueCount="211">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</sst>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B9" sqref="B9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14" t="s">
        <v>59</v>
      </c>
      <c r="C28" s="15">
        <v>1</v>
      </c>
      <c r="D28" s="15" t="s">
        <v>13</v>
      </c>
      <c r="E28" s="16">
        <v>41904</v>
      </c>
      <c r="F28" s="17" t="s">
        <v>51</v>
      </c>
      <c r="G28" s="18" t="s">
        <v>60</v>
      </c>
      <c r="H28" s="18" t="s">
        <v>44</v>
      </c>
      <c r="I28" s="18" t="s">
        <v>77</v>
      </c>
      <c r="J28" s="16">
        <v>41932</v>
      </c>
      <c r="K28" s="19">
        <v>43346</v>
      </c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14" t="s">
        <v>160</v>
      </c>
      <c r="C61" s="15">
        <v>50</v>
      </c>
      <c r="D61" s="15"/>
      <c r="E61" s="16">
        <v>42524</v>
      </c>
      <c r="F61" s="17" t="s">
        <v>51</v>
      </c>
      <c r="G61" s="18" t="s">
        <v>111</v>
      </c>
      <c r="H61" s="18" t="s">
        <v>44</v>
      </c>
      <c r="I61" s="18" t="s">
        <v>77</v>
      </c>
      <c r="J61" s="16">
        <v>42548</v>
      </c>
      <c r="K61" s="19">
        <v>43329</v>
      </c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14" t="s">
        <v>148</v>
      </c>
      <c r="C72" s="15">
        <v>38</v>
      </c>
      <c r="D72" s="15"/>
      <c r="E72" s="16">
        <v>42058</v>
      </c>
      <c r="F72" s="17" t="s">
        <v>51</v>
      </c>
      <c r="G72" s="18" t="s">
        <v>111</v>
      </c>
      <c r="H72" s="18" t="s">
        <v>44</v>
      </c>
      <c r="I72" s="18" t="s">
        <v>77</v>
      </c>
      <c r="J72" s="16">
        <v>42079</v>
      </c>
      <c r="K72" s="19">
        <v>43271</v>
      </c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14" t="s">
        <v>116</v>
      </c>
      <c r="C79" s="15">
        <v>6</v>
      </c>
      <c r="D79" s="15" t="s">
        <v>13</v>
      </c>
      <c r="E79" s="16">
        <v>41821</v>
      </c>
      <c r="F79" s="17" t="s">
        <v>51</v>
      </c>
      <c r="G79" s="18" t="s">
        <v>111</v>
      </c>
      <c r="H79" s="18" t="s">
        <v>44</v>
      </c>
      <c r="I79" s="18" t="s">
        <v>77</v>
      </c>
      <c r="J79" s="16">
        <v>41841</v>
      </c>
      <c r="K79" s="19">
        <v>43340</v>
      </c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21" t="s">
        <v>152</v>
      </c>
      <c r="C100" s="22">
        <v>42</v>
      </c>
      <c r="D100" s="22" t="s">
        <v>13</v>
      </c>
      <c r="E100" s="23">
        <v>42058</v>
      </c>
      <c r="F100" s="24" t="s">
        <v>51</v>
      </c>
      <c r="G100" s="25" t="s">
        <v>111</v>
      </c>
      <c r="H100" s="18" t="s">
        <v>44</v>
      </c>
      <c r="I100" s="25" t="s">
        <v>77</v>
      </c>
      <c r="J100" s="23">
        <v>42079</v>
      </c>
      <c r="K100" s="26">
        <v>43280</v>
      </c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14" t="s">
        <v>185</v>
      </c>
      <c r="C126" s="15">
        <v>8</v>
      </c>
      <c r="D126" s="15" t="s">
        <v>13</v>
      </c>
      <c r="E126" s="16">
        <v>41904</v>
      </c>
      <c r="F126" s="17" t="s">
        <v>51</v>
      </c>
      <c r="G126" s="18" t="s">
        <v>178</v>
      </c>
      <c r="H126" s="18" t="s">
        <v>44</v>
      </c>
      <c r="I126" s="18" t="s">
        <v>77</v>
      </c>
      <c r="J126" s="16">
        <v>41918</v>
      </c>
      <c r="K126" s="19">
        <v>43285</v>
      </c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73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35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2018-11-05T14:52:45Z</cp:lastPrinted>
  <dcterms:created xsi:type="dcterms:W3CDTF">2017-02-17T18:27:14Z</dcterms:created>
  <dcterms:modified xsi:type="dcterms:W3CDTF">2018-11-05T14:52:51Z</dcterms:modified>
</cp:coreProperties>
</file>