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8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Estagiários'!$A$1:$S$93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<sst xmlns="http://schemas.openxmlformats.org/spreadsheetml/2006/main" count="18" uniqueCount="17">
  <si>
    <t>QUADRO DE ESTAGIÁRIOS</t>
  </si>
  <si>
    <t>Nome</t>
  </si>
  <si>
    <t>Setor</t>
  </si>
  <si>
    <t>Admissão</t>
  </si>
  <si>
    <t>Vinicius Pereira da Silva</t>
  </si>
  <si>
    <t>Diretoria Financeira</t>
  </si>
  <si>
    <t>Total de Colaboradores (estagiários)</t>
  </si>
  <si>
    <t>A sede do CAU/SP está localizada Rua Formosa, 367 - 23º andar, Centro, São Paulo/SP - CEP: 01049-911</t>
  </si>
  <si>
    <t>Telefone: (11) 3014-5900</t>
  </si>
  <si>
    <t>Presidência - Jurídico</t>
  </si>
  <si>
    <t>Presidência - Comunicação</t>
  </si>
  <si>
    <t>Carolina Lameirão Coimbra Gonçalves</t>
  </si>
  <si>
    <t>Laleska Diniz Santos</t>
  </si>
  <si>
    <t>Amanda dos Santo Matheus</t>
  </si>
  <si>
    <t>Regional de Sorocaba</t>
  </si>
  <si>
    <t>Lucas Teixeira Marcos Garcia</t>
  </si>
  <si>
    <t>Fonte: Recursos Humanos - CAU/SP - Atualizado em 02/04/2018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</si>
</sst>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/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14" fontId="0" fillId="0" borderId="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left"/>
    </xf>
    <xf numFmtId="0" fontId="0" fillId="0" borderId="14" xfId="0" applyBorder="1"/>
    <xf numFmtId="14" fontId="0" fillId="0" borderId="15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14"/>
  <sheetViews>
    <sheetView showGridLines="0" tabSelected="1" view="pageLayout" zoomScaleNormal="100" workbookViewId="0">
      <selection activeCell="K10" sqref="K10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38.140625" customWidth="1"/>
    <col min="11" max="11" width="15.5703125" customWidth="1"/>
  </cols>
  <sheetData>
    <row r="1" spans="9:11" ht="29.25" thickBot="1" x14ac:dyDescent="0.5">
      <c r="I1" s="20" t="s">
        <v>0</v>
      </c>
      <c r="J1" s="21"/>
      <c r="K1" s="22"/>
    </row>
    <row r="2" spans="9:11" x14ac:dyDescent="0.25">
      <c r="I2" s="1"/>
      <c r="J2" s="1"/>
      <c r="K2" s="1"/>
    </row>
    <row r="3" spans="9:11" ht="18.75" x14ac:dyDescent="0.25">
      <c r="I3" s="2" t="s">
        <v>1</v>
      </c>
      <c r="J3" s="3" t="s">
        <v>2</v>
      </c>
      <c r="K3" s="4" t="s">
        <v>3</v>
      </c>
    </row>
    <row r="4" spans="9:11" x14ac:dyDescent="0.25">
      <c r="I4" s="5" t="s">
        <v>13</v>
      </c>
      <c r="J4" s="6" t="s">
        <v>14</v>
      </c>
      <c r="K4" s="7">
        <v>42948</v>
      </c>
    </row>
    <row r="5" spans="9:11" x14ac:dyDescent="0.25">
      <c r="I5" s="17" t="s">
        <v>11</v>
      </c>
      <c r="J5" s="18" t="s">
        <v>10</v>
      </c>
      <c r="K5" s="19">
        <v>42814</v>
      </c>
    </row>
    <row r="6" spans="9:11" x14ac:dyDescent="0.25">
      <c r="I6" s="17" t="s">
        <v>12</v>
      </c>
      <c r="J6" s="18" t="s">
        <v>10</v>
      </c>
      <c r="K6" s="19">
        <v>42814</v>
      </c>
    </row>
    <row r="7" spans="9:11" x14ac:dyDescent="0.25">
      <c r="I7" s="17" t="s">
        <v>15</v>
      </c>
      <c r="J7" s="18" t="s">
        <v>9</v>
      </c>
      <c r="K7" s="19">
        <v>43073</v>
      </c>
    </row>
    <row r="8" spans="9:11" ht="15.75" thickBot="1" x14ac:dyDescent="0.3">
      <c r="I8" s="8" t="s">
        <v>4</v>
      </c>
      <c r="J8" s="9" t="s">
        <v>5</v>
      </c>
      <c r="K8" s="10">
        <v>42681</v>
      </c>
    </row>
    <row r="9" spans="9:11" ht="15.75" thickBot="1" x14ac:dyDescent="0.3">
      <c r="K9" s="11"/>
    </row>
    <row r="10" spans="9:11" ht="19.5" thickBot="1" x14ac:dyDescent="0.3">
      <c r="I10" s="12" t="s">
        <v>6</v>
      </c>
      <c r="J10" s="13"/>
      <c r="K10" s="14">
        <f>COUNTA(K4:K8)</f>
        <v>5</v>
      </c>
    </row>
    <row r="11" spans="9:11" x14ac:dyDescent="0.25">
      <c r="K11" s="15"/>
    </row>
    <row r="12" spans="9:11" x14ac:dyDescent="0.25">
      <c r="I12" t="s">
        <v>7</v>
      </c>
      <c r="K12" s="15"/>
    </row>
    <row r="13" spans="9:11" x14ac:dyDescent="0.25">
      <c r="I13" t="s">
        <v>8</v>
      </c>
    </row>
    <row r="14" spans="9:11" x14ac:dyDescent="0.25">
      <c r="I14" s="16" t="s">
        <v>16</v>
      </c>
    </row>
  </sheetData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2017-12-27T17:44:11Z</cp:lastPrinted>
  <dcterms:created xsi:type="dcterms:W3CDTF">2017-02-17T19:22:46Z</dcterms:created>
  <dcterms:modified xsi:type="dcterms:W3CDTF">2018-04-04T15:57:33Z</dcterms:modified>
</cp:coreProperties>
</file>